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7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ADMISIONES REGISTRO Y CONTROL ACADEMICO\2025\"/>
    </mc:Choice>
  </mc:AlternateContent>
  <xr:revisionPtr revIDLastSave="0" documentId="13_ncr:1_{3550CD73-B632-4548-8D85-4B0F004D8C68}" xr6:coauthVersionLast="47" xr6:coauthVersionMax="47" xr10:uidLastSave="{00000000-0000-0000-0000-000000000000}"/>
  <bookViews>
    <workbookView xWindow="-120" yWindow="-120" windowWidth="20730" windowHeight="11160" firstSheet="77" activeTab="77" xr2:uid="{00000000-000D-0000-FFFF-FFFF00000000}"/>
  </bookViews>
  <sheets>
    <sheet name="Gráfico74" sheetId="76" r:id="rId1"/>
    <sheet name="Hoja3" sheetId="77" r:id="rId2"/>
    <sheet name="Gráfico73" sheetId="75" r:id="rId3"/>
    <sheet name="Gráfico72" sheetId="74" r:id="rId4"/>
    <sheet name="Gráfico71" sheetId="73" r:id="rId5"/>
    <sheet name="Gráfico70" sheetId="72" r:id="rId6"/>
    <sheet name="Gráfico69" sheetId="71" r:id="rId7"/>
    <sheet name="Gráfico68" sheetId="70" r:id="rId8"/>
    <sheet name="Gráfico67" sheetId="69" r:id="rId9"/>
    <sheet name="Gráfico66" sheetId="68" r:id="rId10"/>
    <sheet name="Gráfico65" sheetId="67" r:id="rId11"/>
    <sheet name="Gráfico64" sheetId="66" r:id="rId12"/>
    <sheet name="Gráfico63" sheetId="65" r:id="rId13"/>
    <sheet name="Gráfico62" sheetId="64" r:id="rId14"/>
    <sheet name="Gráfico61" sheetId="63" r:id="rId15"/>
    <sheet name="Gráfico60" sheetId="62" r:id="rId16"/>
    <sheet name="Gráfico59" sheetId="61" r:id="rId17"/>
    <sheet name="Gráfico58" sheetId="60" r:id="rId18"/>
    <sheet name="Gráfico57" sheetId="59" r:id="rId19"/>
    <sheet name="Gráfico56" sheetId="58" r:id="rId20"/>
    <sheet name="Gráfico55" sheetId="57" r:id="rId21"/>
    <sheet name="Gráfico54" sheetId="56" r:id="rId22"/>
    <sheet name="Gráfico53" sheetId="55" r:id="rId23"/>
    <sheet name="Gráfico52" sheetId="54" r:id="rId24"/>
    <sheet name="Gráfico51" sheetId="53" r:id="rId25"/>
    <sheet name="Gráfico50" sheetId="52" r:id="rId26"/>
    <sheet name="Gráfico46" sheetId="48" r:id="rId27"/>
    <sheet name="Gráfico42" sheetId="44" r:id="rId28"/>
    <sheet name="Gráfico1" sheetId="3" r:id="rId29"/>
    <sheet name="Gráfico96" sheetId="145" r:id="rId30"/>
    <sheet name="Gráfico95" sheetId="144" r:id="rId31"/>
    <sheet name="Gráfico94" sheetId="143" r:id="rId32"/>
    <sheet name="Gráfico93" sheetId="142" r:id="rId33"/>
    <sheet name="Gráfico92" sheetId="141" r:id="rId34"/>
    <sheet name="Gráfico91" sheetId="140" r:id="rId35"/>
    <sheet name="Gráfico90" sheetId="139" r:id="rId36"/>
    <sheet name="Gráfico89" sheetId="138" r:id="rId37"/>
    <sheet name="Gráfico88" sheetId="137" r:id="rId38"/>
    <sheet name="Gráfico87" sheetId="136" r:id="rId39"/>
    <sheet name="Gráfico86" sheetId="135" r:id="rId40"/>
    <sheet name="Gráfico85" sheetId="134" r:id="rId41"/>
    <sheet name="Gráfico84" sheetId="133" r:id="rId42"/>
    <sheet name="Gráfico83" sheetId="132" r:id="rId43"/>
    <sheet name="Gráfico82" sheetId="131" r:id="rId44"/>
    <sheet name="Gráfico81" sheetId="130" r:id="rId45"/>
    <sheet name="Gráfico80" sheetId="129" r:id="rId46"/>
    <sheet name="Gráfico79" sheetId="128" r:id="rId47"/>
    <sheet name="Gráfico78" sheetId="127" r:id="rId48"/>
    <sheet name="Gráfico77" sheetId="126" r:id="rId49"/>
    <sheet name="Gráfico76" sheetId="125" r:id="rId50"/>
    <sheet name="Gráfico75" sheetId="124" r:id="rId51"/>
    <sheet name="Gráfico49" sheetId="123" r:id="rId52"/>
    <sheet name="Gráfico48" sheetId="122" r:id="rId53"/>
    <sheet name="Gráfico47" sheetId="121" r:id="rId54"/>
    <sheet name="Gráfico45" sheetId="120" r:id="rId55"/>
    <sheet name="Gráfico44" sheetId="119" r:id="rId56"/>
    <sheet name="Gráfico43" sheetId="118" r:id="rId57"/>
    <sheet name="Gráfico41" sheetId="117" r:id="rId58"/>
    <sheet name="Gráfico40" sheetId="116" r:id="rId59"/>
    <sheet name="Gráfico39" sheetId="115" r:id="rId60"/>
    <sheet name="Gráfico38" sheetId="114" r:id="rId61"/>
    <sheet name="Gráfico37" sheetId="113" r:id="rId62"/>
    <sheet name="Gráfico36" sheetId="112" r:id="rId63"/>
    <sheet name="Gráfico35" sheetId="111" r:id="rId64"/>
    <sheet name="Gráfico34" sheetId="110" r:id="rId65"/>
    <sheet name="Gráfico33" sheetId="109" r:id="rId66"/>
    <sheet name="Gráfico32" sheetId="108" r:id="rId67"/>
    <sheet name="Gráfico31" sheetId="107" r:id="rId68"/>
    <sheet name="Gráfico30" sheetId="106" r:id="rId69"/>
    <sheet name="Gráfico29" sheetId="105" r:id="rId70"/>
    <sheet name="Gráfico28" sheetId="104" r:id="rId71"/>
    <sheet name="Gráfico27" sheetId="103" r:id="rId72"/>
    <sheet name="Gráfico26" sheetId="102" r:id="rId73"/>
    <sheet name="Gráfico25" sheetId="101" r:id="rId74"/>
    <sheet name="Gráfico24" sheetId="100" r:id="rId75"/>
    <sheet name="Gráfico23" sheetId="99" r:id="rId76"/>
    <sheet name="Gráfico22" sheetId="98" r:id="rId77"/>
    <sheet name="Hoja1" sheetId="1" r:id="rId78"/>
  </sheets>
  <definedNames>
    <definedName name="_xlnm.Print_Titles" localSheetId="77">Hoja1!$1:$4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<sst xmlns="http://schemas.openxmlformats.org/spreadsheetml/2006/main" count="53" uniqueCount="53">
  <si>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SI</t>
  </si>
  <si>
    <t>NO</t>
  </si>
  <si>
    <t>REVISIÓN</t>
  </si>
  <si>
    <r>
      <t xml:space="preserve">MACROPROCESO: </t>
    </r>
    <r>
      <rPr>
        <sz val="11"/>
        <rFont val="Calibri"/>
        <family val="2"/>
      </rPr>
      <t>APOYO</t>
    </r>
  </si>
  <si>
    <t xml:space="preserve">I. DATOS GENERALES DEL ESTUDIANTE </t>
  </si>
  <si>
    <t>Exámen de Estado de calidad de la Educación Superior - SABER PRO</t>
  </si>
  <si>
    <t>Una fotografía actualizada 3x4 fondo blanco</t>
  </si>
  <si>
    <t>Carpeta blanca 4 aletas</t>
  </si>
  <si>
    <t xml:space="preserve">OBSERVACIONES: </t>
  </si>
  <si>
    <t>Apellidos y nombres completos</t>
  </si>
  <si>
    <t>No. de Identificación</t>
  </si>
  <si>
    <t>Programa Académico</t>
  </si>
  <si>
    <t>Lugar y fecha de nacimiento:</t>
  </si>
  <si>
    <t>Correo eletrónico:</t>
  </si>
  <si>
    <t>Ciudad y Dirección de Residencia:</t>
  </si>
  <si>
    <t xml:space="preserve">No. de Teléfono fijo o celular: </t>
  </si>
  <si>
    <t>Modalidad y titulo del trabajo de grado:</t>
  </si>
  <si>
    <t>COLECTIVA</t>
  </si>
  <si>
    <t>VENTANILLA</t>
  </si>
  <si>
    <t>Firma del Estudiante</t>
  </si>
  <si>
    <t>C.C No.</t>
  </si>
  <si>
    <t>Expedida en:</t>
  </si>
  <si>
    <t>II. PAZ Y SALVO</t>
  </si>
  <si>
    <t>TESORERIA</t>
  </si>
  <si>
    <t>LABORATORIO</t>
  </si>
  <si>
    <t>BIBLIOTECA</t>
  </si>
  <si>
    <t>BIENESTRAR UNIVERSITARIO</t>
  </si>
  <si>
    <t>SALA DE COMPUTO</t>
  </si>
  <si>
    <t>OFICINA DE EGRESADOS</t>
  </si>
  <si>
    <t>Ciudad y Fecha:</t>
  </si>
  <si>
    <t>III. DOCUMENTOS SOPORTES DE GRADUACIÓN PARA EL CICLO TECNOLÓGICO Y PROFESIONAL</t>
  </si>
  <si>
    <t>Certificación de sesenta (60) horas de proyección social - TECNOLOGOS Y PROFESIONALES (original)</t>
  </si>
  <si>
    <t>Comprobante de pago por multa (Incumplimiento acuerdo Nro.015 del 15/06/2021 - Art.11 - Parágrafo 2.)</t>
  </si>
  <si>
    <t>Ceremonia de Graduación:</t>
  </si>
  <si>
    <t>ADMISIONES, REGISTRO Y CONTROL ACADÉMICO</t>
  </si>
  <si>
    <t>Comprobante de pago por derechos de grado</t>
  </si>
  <si>
    <t>Una (1) copia del documento de identificación ampliada, clara y legible</t>
  </si>
  <si>
    <t>Certificado encuesta graduados Colombia diligenciada  "graduadoscolombia.edu.co"</t>
  </si>
  <si>
    <r>
      <t xml:space="preserve">Certificado encuesta Institucional egresados diligenciada (pantallazo) </t>
    </r>
    <r>
      <rPr>
        <sz val="11"/>
        <color theme="8" tint="-0.249977111117893"/>
        <rFont val="Calibri"/>
        <family val="2"/>
        <scheme val="minor"/>
      </rPr>
      <t>https://sigedin.itp.edu.co/egresados/sec_Login/</t>
    </r>
  </si>
  <si>
    <t>Copia del acta de sustenctación del trabajo de grado</t>
  </si>
  <si>
    <t>CENTRO DE INVESTIGACIÓN Y EXTENSIÓN CIENTIFICA Y TECNOLOGICA</t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</si>
  <si>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F-ARC-001</t>
    </r>
  </si>
  <si>
    <r>
      <t xml:space="preserve">Versión: </t>
    </r>
    <r>
      <rPr>
        <sz val="11"/>
        <rFont val="Calibri"/>
        <family val="2"/>
      </rPr>
      <t>01</t>
    </r>
  </si>
  <si>
    <r>
      <t xml:space="preserve">Fecha: </t>
    </r>
    <r>
      <rPr>
        <sz val="11"/>
        <rFont val="Calibri"/>
        <family val="2"/>
      </rPr>
      <t>21-10-2025</t>
    </r>
  </si>
  <si>
    <r>
      <t xml:space="preserve">Página: </t>
    </r>
    <r>
      <rPr>
        <sz val="11"/>
        <rFont val="Calibri"/>
        <family val="2"/>
      </rPr>
      <t>1 de 1</t>
    </r>
  </si>
  <si>
    <r>
      <t xml:space="preserve">PROCESO: </t>
    </r>
    <r>
      <rPr>
        <sz val="11"/>
        <rFont val="Calibri"/>
        <family val="2"/>
      </rPr>
      <t>ADMISIONES, REGISTRO Y CONTROL</t>
    </r>
  </si>
  <si>
    <t>Solicitud para:</t>
  </si>
  <si>
    <t>Ciclo Técnico:</t>
  </si>
  <si>
    <t>Ciclo Tecnólogico</t>
  </si>
  <si>
    <t>Ciclo Profesional</t>
  </si>
  <si>
    <t>P.U. (Especialización )</t>
  </si>
  <si>
    <t>Certificación de cuarenta (40) horas de proyección social - TÉCNICO PROFESIONAL (original)</t>
  </si>
  <si>
    <t>TRÁMITE PARA EL OTORGAMIENTO DEL TÍTULO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</si>
</sst>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4" borderId="6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vertical="center" wrapText="1"/>
    </xf>
    <xf numFmtId="0" fontId="0" fillId="4" borderId="9" xfId="0" applyFont="1" applyFill="1" applyBorder="1" applyAlignment="1">
      <alignment vertical="center"/>
    </xf>
    <xf numFmtId="0" fontId="0" fillId="4" borderId="11" xfId="0" applyFont="1" applyFill="1" applyBorder="1" applyAlignment="1">
      <alignment vertical="center"/>
    </xf>
    <xf numFmtId="0" fontId="0" fillId="4" borderId="1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left" vertical="center"/>
    </xf>
    <xf numFmtId="0" fontId="0" fillId="4" borderId="10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vertical="center"/>
    </xf>
    <xf numFmtId="0" fontId="0" fillId="4" borderId="9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0" fillId="4" borderId="6" xfId="0" applyFont="1" applyFill="1" applyBorder="1" applyAlignment="1">
      <alignment vertical="top"/>
    </xf>
    <xf numFmtId="0" fontId="2" fillId="4" borderId="5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9" fillId="0" borderId="0" xfId="0" applyFont="1" applyBorder="1" applyAlignment="1">
      <alignment horizontal="center" vertical="center"/>
    </xf>
    <xf numFmtId="0" fontId="0" fillId="4" borderId="6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5" fillId="3" borderId="6" xfId="0" applyFont="1" applyFill="1" applyBorder="1" applyAlignment="1"/>
    <xf numFmtId="0" fontId="5" fillId="3" borderId="0" xfId="0" applyFont="1" applyFill="1" applyBorder="1" applyAlignment="1"/>
    <xf numFmtId="0" fontId="2" fillId="4" borderId="12" xfId="0" applyFont="1" applyFill="1" applyBorder="1" applyAlignment="1"/>
    <xf numFmtId="0" fontId="6" fillId="4" borderId="0" xfId="0" applyFont="1" applyFill="1" applyBorder="1" applyAlignment="1">
      <alignment vertical="top" wrapText="1"/>
    </xf>
    <xf numFmtId="0" fontId="2" fillId="0" borderId="12" xfId="0" applyFont="1" applyBorder="1" applyAlignment="1"/>
    <xf numFmtId="0" fontId="2" fillId="0" borderId="0" xfId="0" applyFont="1" applyBorder="1" applyAlignment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/>
    </xf>
    <xf numFmtId="0" fontId="0" fillId="4" borderId="12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top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0" fillId="4" borderId="9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chartsheet" Target="chartsheets/sheet67.xml"/><Relationship Id="rId16" Type="http://schemas.openxmlformats.org/officeDocument/2006/relationships/chartsheet" Target="chartsheets/sheet15.xml"/><Relationship Id="rId11" Type="http://schemas.openxmlformats.org/officeDocument/2006/relationships/chartsheet" Target="chartsheets/sheet10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74" Type="http://schemas.openxmlformats.org/officeDocument/2006/relationships/chartsheet" Target="chartsheets/sheet73.xml"/><Relationship Id="rId79" Type="http://schemas.openxmlformats.org/officeDocument/2006/relationships/theme" Target="theme/theme1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chartsheet" Target="chartsheets/sheet68.xml"/><Relationship Id="rId77" Type="http://schemas.openxmlformats.org/officeDocument/2006/relationships/chartsheet" Target="chartsheets/sheet76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72" Type="http://schemas.openxmlformats.org/officeDocument/2006/relationships/chartsheet" Target="chartsheets/sheet71.xml"/><Relationship Id="rId80" Type="http://schemas.openxmlformats.org/officeDocument/2006/relationships/styles" Target="styles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chartsheet" Target="chartsheets/sheet66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chartsheet" Target="chartsheets/sheet69.xml"/><Relationship Id="rId75" Type="http://schemas.openxmlformats.org/officeDocument/2006/relationships/chartsheet" Target="chartsheets/sheet74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73" Type="http://schemas.openxmlformats.org/officeDocument/2006/relationships/chartsheet" Target="chartsheets/sheet72.xml"/><Relationship Id="rId78" Type="http://schemas.openxmlformats.org/officeDocument/2006/relationships/worksheet" Target="worksheets/sheet2.xml"/><Relationship Id="rId81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Relationship Id="rId76" Type="http://schemas.openxmlformats.org/officeDocument/2006/relationships/chartsheet" Target="chartsheets/sheet75.xml"/><Relationship Id="rId7" Type="http://schemas.openxmlformats.org/officeDocument/2006/relationships/chartsheet" Target="chartsheets/sheet6.xml"/><Relationship Id="rId71" Type="http://schemas.openxmlformats.org/officeDocument/2006/relationships/chartsheet" Target="chartsheets/sheet70.xml"/><Relationship Id="rId2" Type="http://schemas.openxmlformats.org/officeDocument/2006/relationships/worksheet" Target="worksheets/sheet1.xml"/><Relationship Id="rId29" Type="http://schemas.openxmlformats.org/officeDocument/2006/relationships/chartsheet" Target="chartsheets/sheet28.xml"/><Relationship Id="rId24" Type="http://schemas.openxmlformats.org/officeDocument/2006/relationships/chartsheet" Target="chartsheets/sheet23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66" Type="http://schemas.openxmlformats.org/officeDocument/2006/relationships/chartsheet" Target="chartsheets/sheet6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8B-4894-9CCC-A16DCE6E199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8B-4894-9CCC-A16DCE6E1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0543"/>
        <c:axId val="174898015"/>
      </c:barChart>
      <c:catAx>
        <c:axId val="1748805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8015"/>
        <c:crosses val="autoZero"/>
        <c:auto val="1"/>
        <c:lblAlgn val="ctr"/>
        <c:lblOffset val="100"/>
        <c:noMultiLvlLbl val="0"/>
      </c:catAx>
      <c:valAx>
        <c:axId val="17489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A-4B0A-B923-547BCC5A723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2A-4B0A-B923-547BCC5A7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77215"/>
        <c:axId val="174896767"/>
      </c:barChart>
      <c:catAx>
        <c:axId val="1748772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6767"/>
        <c:crosses val="autoZero"/>
        <c:auto val="1"/>
        <c:lblAlgn val="ctr"/>
        <c:lblOffset val="100"/>
        <c:noMultiLvlLbl val="0"/>
      </c:catAx>
      <c:valAx>
        <c:axId val="17489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77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66-4083-ACD7-5AFBAF36B23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66-4083-ACD7-5AFBAF36B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7199"/>
        <c:axId val="174878047"/>
      </c:barChart>
      <c:catAx>
        <c:axId val="1748871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78047"/>
        <c:crosses val="autoZero"/>
        <c:auto val="1"/>
        <c:lblAlgn val="ctr"/>
        <c:lblOffset val="100"/>
        <c:noMultiLvlLbl val="0"/>
      </c:catAx>
      <c:valAx>
        <c:axId val="17487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7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B9-42A2-97BC-4668E3770BC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B9-42A2-97BC-4668E3770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1791"/>
        <c:axId val="174878879"/>
      </c:barChart>
      <c:catAx>
        <c:axId val="1748817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78879"/>
        <c:crosses val="autoZero"/>
        <c:auto val="1"/>
        <c:lblAlgn val="ctr"/>
        <c:lblOffset val="100"/>
        <c:noMultiLvlLbl val="0"/>
      </c:catAx>
      <c:valAx>
        <c:axId val="174878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1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F-4CA9-BDF3-525B00074E1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DF-4CA9-BDF3-525B00074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2623"/>
        <c:axId val="174893855"/>
      </c:barChart>
      <c:catAx>
        <c:axId val="1748826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3855"/>
        <c:crosses val="autoZero"/>
        <c:auto val="1"/>
        <c:lblAlgn val="ctr"/>
        <c:lblOffset val="100"/>
        <c:noMultiLvlLbl val="0"/>
      </c:catAx>
      <c:valAx>
        <c:axId val="17489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2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B-4047-8A26-35C1B5B007D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0B-4047-8A26-35C1B5B00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9279"/>
        <c:axId val="174889695"/>
      </c:barChart>
      <c:catAx>
        <c:axId val="17488927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9695"/>
        <c:crosses val="autoZero"/>
        <c:auto val="1"/>
        <c:lblAlgn val="ctr"/>
        <c:lblOffset val="100"/>
        <c:noMultiLvlLbl val="0"/>
      </c:catAx>
      <c:valAx>
        <c:axId val="174889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9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0-4781-A6B1-509A3689064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0-4781-A6B1-509A36890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95935"/>
        <c:axId val="174898431"/>
      </c:barChart>
      <c:catAx>
        <c:axId val="1748959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8431"/>
        <c:crosses val="autoZero"/>
        <c:auto val="1"/>
        <c:lblAlgn val="ctr"/>
        <c:lblOffset val="100"/>
        <c:noMultiLvlLbl val="0"/>
      </c:catAx>
      <c:valAx>
        <c:axId val="17489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5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9-413B-B9E7-F97CF6D52D0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9-413B-B9E7-F97CF6D52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75967"/>
        <c:axId val="174888863"/>
      </c:barChart>
      <c:catAx>
        <c:axId val="1748759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8863"/>
        <c:crosses val="autoZero"/>
        <c:auto val="1"/>
        <c:lblAlgn val="ctr"/>
        <c:lblOffset val="100"/>
        <c:noMultiLvlLbl val="0"/>
      </c:catAx>
      <c:valAx>
        <c:axId val="17488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75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6-4CFD-83BE-FB74EA63F25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6-4CFD-83BE-FB74EA63F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97599"/>
        <c:axId val="174885951"/>
      </c:barChart>
      <c:catAx>
        <c:axId val="174897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5951"/>
        <c:crosses val="autoZero"/>
        <c:auto val="1"/>
        <c:lblAlgn val="ctr"/>
        <c:lblOffset val="100"/>
        <c:noMultiLvlLbl val="0"/>
      </c:catAx>
      <c:valAx>
        <c:axId val="1748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7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8-44DD-AF64-8BC08037581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98-44DD-AF64-8BC080375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5535"/>
        <c:axId val="174892191"/>
      </c:barChart>
      <c:catAx>
        <c:axId val="1748855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2191"/>
        <c:crosses val="autoZero"/>
        <c:auto val="1"/>
        <c:lblAlgn val="ctr"/>
        <c:lblOffset val="100"/>
        <c:noMultiLvlLbl val="0"/>
      </c:catAx>
      <c:valAx>
        <c:axId val="17489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85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F-4286-8F55-1364861F868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3F-4286-8F55-1364861F8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497951"/>
        <c:axId val="174893023"/>
      </c:barChart>
      <c:catAx>
        <c:axId val="26449795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893023"/>
        <c:crosses val="autoZero"/>
        <c:auto val="1"/>
        <c:lblAlgn val="ctr"/>
        <c:lblOffset val="100"/>
        <c:noMultiLvlLbl val="0"/>
      </c:catAx>
      <c:valAx>
        <c:axId val="174893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497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9-4449-998F-0E676E5C648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E9-4449-998F-0E676E5C6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7999"/>
        <c:axId val="166577071"/>
      </c:barChart>
      <c:catAx>
        <c:axId val="2558679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6577071"/>
        <c:crosses val="autoZero"/>
        <c:auto val="1"/>
        <c:lblAlgn val="ctr"/>
        <c:lblOffset val="100"/>
        <c:noMultiLvlLbl val="0"/>
      </c:catAx>
      <c:valAx>
        <c:axId val="16657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7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1-41F3-A39B-C865565FED9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1-41F3-A39B-C865565FE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499615"/>
        <c:axId val="264496703"/>
      </c:barChart>
      <c:catAx>
        <c:axId val="2644996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496703"/>
        <c:crosses val="autoZero"/>
        <c:auto val="1"/>
        <c:lblAlgn val="ctr"/>
        <c:lblOffset val="100"/>
        <c:noMultiLvlLbl val="0"/>
      </c:catAx>
      <c:valAx>
        <c:axId val="26449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499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C-48B6-B333-DF9F35B03C1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FC-48B6-B333-DF9F35B03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7103"/>
        <c:axId val="264511679"/>
      </c:barChart>
      <c:catAx>
        <c:axId val="2645071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11679"/>
        <c:crosses val="autoZero"/>
        <c:auto val="1"/>
        <c:lblAlgn val="ctr"/>
        <c:lblOffset val="100"/>
        <c:noMultiLvlLbl val="0"/>
      </c:catAx>
      <c:valAx>
        <c:axId val="264511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7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A-484D-838F-3E3829D265D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9A-484D-838F-3E3829D26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5023"/>
        <c:axId val="264505439"/>
      </c:barChart>
      <c:catAx>
        <c:axId val="2645050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5439"/>
        <c:crosses val="autoZero"/>
        <c:auto val="1"/>
        <c:lblAlgn val="ctr"/>
        <c:lblOffset val="100"/>
        <c:noMultiLvlLbl val="0"/>
      </c:catAx>
      <c:valAx>
        <c:axId val="264505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5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A-4A3D-A760-4C76A739277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8A-4A3D-A760-4C76A7392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5855"/>
        <c:axId val="264511263"/>
      </c:barChart>
      <c:catAx>
        <c:axId val="2645058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11263"/>
        <c:crosses val="autoZero"/>
        <c:auto val="1"/>
        <c:lblAlgn val="ctr"/>
        <c:lblOffset val="100"/>
        <c:noMultiLvlLbl val="0"/>
      </c:catAx>
      <c:valAx>
        <c:axId val="26451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5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D-4991-9047-E7F97E38E9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D-4991-9047-E7F97E38E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10431"/>
        <c:axId val="264501695"/>
      </c:barChart>
      <c:catAx>
        <c:axId val="2645104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1695"/>
        <c:crosses val="autoZero"/>
        <c:auto val="1"/>
        <c:lblAlgn val="ctr"/>
        <c:lblOffset val="100"/>
        <c:noMultiLvlLbl val="0"/>
      </c:catAx>
      <c:valAx>
        <c:axId val="264501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10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B-4C50-9430-A5C85BCE70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AB-4C50-9430-A5C85BCE7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0863"/>
        <c:axId val="264501279"/>
      </c:barChart>
      <c:catAx>
        <c:axId val="2645008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1279"/>
        <c:crosses val="autoZero"/>
        <c:auto val="1"/>
        <c:lblAlgn val="ctr"/>
        <c:lblOffset val="100"/>
        <c:noMultiLvlLbl val="0"/>
      </c:catAx>
      <c:valAx>
        <c:axId val="26450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0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2-4A83-B67A-DBF7ECEA056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12-4A83-B67A-DBF7ECEA0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500031"/>
        <c:axId val="264503359"/>
      </c:barChart>
      <c:catAx>
        <c:axId val="2645000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3359"/>
        <c:crosses val="autoZero"/>
        <c:auto val="1"/>
        <c:lblAlgn val="ctr"/>
        <c:lblOffset val="100"/>
        <c:noMultiLvlLbl val="0"/>
      </c:catAx>
      <c:valAx>
        <c:axId val="264503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0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2-490A-AA67-CEAF6DC939F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32-490A-AA67-CEAF6DC93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497535"/>
        <c:axId val="264508767"/>
      </c:barChart>
      <c:catAx>
        <c:axId val="2644975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508767"/>
        <c:crosses val="autoZero"/>
        <c:auto val="1"/>
        <c:lblAlgn val="ctr"/>
        <c:lblOffset val="100"/>
        <c:noMultiLvlLbl val="0"/>
      </c:catAx>
      <c:valAx>
        <c:axId val="264508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4497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3A-402A-BA0E-DC051065000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3A-402A-BA0E-DC0510650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245007"/>
        <c:axId val="2090503743"/>
      </c:barChart>
      <c:catAx>
        <c:axId val="17724500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90503743"/>
        <c:crosses val="autoZero"/>
        <c:auto val="1"/>
        <c:lblAlgn val="ctr"/>
        <c:lblOffset val="100"/>
        <c:noMultiLvlLbl val="0"/>
      </c:catAx>
      <c:valAx>
        <c:axId val="2090503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245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6-44CD-AD2B-879BB6799C8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6-44CD-AD2B-879BB6799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0927"/>
        <c:axId val="255861759"/>
      </c:barChart>
      <c:catAx>
        <c:axId val="2558609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1759"/>
        <c:crosses val="autoZero"/>
        <c:auto val="1"/>
        <c:lblAlgn val="ctr"/>
        <c:lblOffset val="100"/>
        <c:noMultiLvlLbl val="0"/>
      </c:catAx>
      <c:valAx>
        <c:axId val="255861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0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B-42BB-BF75-CEE9A8CD37F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B-42BB-BF75-CEE9A8CD3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58431"/>
        <c:axId val="255858847"/>
      </c:barChart>
      <c:catAx>
        <c:axId val="2558584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58847"/>
        <c:crosses val="autoZero"/>
        <c:auto val="1"/>
        <c:lblAlgn val="ctr"/>
        <c:lblOffset val="100"/>
        <c:noMultiLvlLbl val="0"/>
      </c:catAx>
      <c:valAx>
        <c:axId val="25585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5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5-497D-9CDB-9B9703C4721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35-497D-9CDB-9B9703C47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1343"/>
        <c:axId val="255867583"/>
      </c:barChart>
      <c:catAx>
        <c:axId val="2558613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7583"/>
        <c:crosses val="autoZero"/>
        <c:auto val="1"/>
        <c:lblAlgn val="ctr"/>
        <c:lblOffset val="100"/>
        <c:noMultiLvlLbl val="0"/>
      </c:catAx>
      <c:valAx>
        <c:axId val="255867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1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8-470E-95C3-2F9B3FF0628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8-470E-95C3-2F9B3FF06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57599"/>
        <c:axId val="255863007"/>
      </c:barChart>
      <c:catAx>
        <c:axId val="255857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3007"/>
        <c:crosses val="autoZero"/>
        <c:auto val="1"/>
        <c:lblAlgn val="ctr"/>
        <c:lblOffset val="100"/>
        <c:noMultiLvlLbl val="0"/>
      </c:catAx>
      <c:valAx>
        <c:axId val="255863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57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F-4F21-9C38-E669C3E1E92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8F-4F21-9C38-E669C3E1E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5865087"/>
        <c:axId val="255862591"/>
      </c:barChart>
      <c:catAx>
        <c:axId val="25586508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2591"/>
        <c:crosses val="autoZero"/>
        <c:auto val="1"/>
        <c:lblAlgn val="ctr"/>
        <c:lblOffset val="100"/>
        <c:noMultiLvlLbl val="0"/>
      </c:catAx>
      <c:valAx>
        <c:axId val="255862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5865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A-48C6-B1BC-CCA49982E0F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A-48C6-B1BC-CCA49982E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241679"/>
        <c:axId val="177249167"/>
      </c:barChart>
      <c:catAx>
        <c:axId val="17724167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249167"/>
        <c:crosses val="autoZero"/>
        <c:auto val="1"/>
        <c:lblAlgn val="ctr"/>
        <c:lblOffset val="100"/>
        <c:noMultiLvlLbl val="0"/>
      </c:catAx>
      <c:valAx>
        <c:axId val="17724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241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B-41B1-92E9-A9F93317155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B-41B1-92E9-A9F93317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0506239"/>
        <c:axId val="2090508735"/>
      </c:barChart>
      <c:catAx>
        <c:axId val="20905062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90508735"/>
        <c:crosses val="autoZero"/>
        <c:auto val="1"/>
        <c:lblAlgn val="ctr"/>
        <c:lblOffset val="100"/>
        <c:noMultiLvlLbl val="0"/>
      </c:catAx>
      <c:valAx>
        <c:axId val="2090508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9050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434240"/>
        <c:axId val="253677296"/>
      </c:barChart>
      <c:catAx>
        <c:axId val="694342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53677296"/>
        <c:crosses val="autoZero"/>
        <c:auto val="1"/>
        <c:lblAlgn val="ctr"/>
        <c:lblOffset val="100"/>
        <c:noMultiLvlLbl val="0"/>
      </c:catAx>
      <c:valAx>
        <c:axId val="25367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34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4832"/>
        <c:axId val="82415248"/>
      </c:barChart>
      <c:catAx>
        <c:axId val="824148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5248"/>
        <c:crosses val="autoZero"/>
        <c:auto val="1"/>
        <c:lblAlgn val="ctr"/>
        <c:lblOffset val="100"/>
        <c:noMultiLvlLbl val="0"/>
      </c:catAx>
      <c:valAx>
        <c:axId val="82415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4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6288"/>
        <c:axId val="82097536"/>
      </c:barChart>
      <c:catAx>
        <c:axId val="820962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7536"/>
        <c:crosses val="autoZero"/>
        <c:auto val="1"/>
        <c:lblAlgn val="ctr"/>
        <c:lblOffset val="100"/>
        <c:noMultiLvlLbl val="0"/>
      </c:catAx>
      <c:valAx>
        <c:axId val="8209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6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2112"/>
        <c:axId val="82106688"/>
      </c:barChart>
      <c:catAx>
        <c:axId val="82102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6688"/>
        <c:crosses val="autoZero"/>
        <c:auto val="1"/>
        <c:lblAlgn val="ctr"/>
        <c:lblOffset val="100"/>
        <c:noMultiLvlLbl val="0"/>
      </c:catAx>
      <c:valAx>
        <c:axId val="82106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2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0864"/>
        <c:axId val="82105024"/>
      </c:barChart>
      <c:catAx>
        <c:axId val="821008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5024"/>
        <c:crosses val="autoZero"/>
        <c:auto val="1"/>
        <c:lblAlgn val="ctr"/>
        <c:lblOffset val="100"/>
        <c:noMultiLvlLbl val="0"/>
      </c:catAx>
      <c:valAx>
        <c:axId val="8210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2544"/>
        <c:axId val="82094624"/>
      </c:barChart>
      <c:catAx>
        <c:axId val="820925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4624"/>
        <c:crosses val="autoZero"/>
        <c:auto val="1"/>
        <c:lblAlgn val="ctr"/>
        <c:lblOffset val="100"/>
        <c:noMultiLvlLbl val="0"/>
      </c:catAx>
      <c:valAx>
        <c:axId val="8209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2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2960"/>
        <c:axId val="82099200"/>
      </c:barChart>
      <c:catAx>
        <c:axId val="820929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9200"/>
        <c:crosses val="autoZero"/>
        <c:auto val="1"/>
        <c:lblAlgn val="ctr"/>
        <c:lblOffset val="100"/>
        <c:noMultiLvlLbl val="0"/>
      </c:catAx>
      <c:valAx>
        <c:axId val="8209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2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7104"/>
        <c:axId val="82094208"/>
      </c:barChart>
      <c:catAx>
        <c:axId val="821071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4208"/>
        <c:crosses val="autoZero"/>
        <c:auto val="1"/>
        <c:lblAlgn val="ctr"/>
        <c:lblOffset val="100"/>
        <c:noMultiLvlLbl val="0"/>
      </c:catAx>
      <c:valAx>
        <c:axId val="8209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7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6272"/>
        <c:axId val="82093792"/>
      </c:barChart>
      <c:catAx>
        <c:axId val="82106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3792"/>
        <c:crosses val="autoZero"/>
        <c:auto val="1"/>
        <c:lblAlgn val="ctr"/>
        <c:lblOffset val="100"/>
        <c:noMultiLvlLbl val="0"/>
      </c:catAx>
      <c:valAx>
        <c:axId val="8209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6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9616"/>
        <c:axId val="82097120"/>
      </c:barChart>
      <c:catAx>
        <c:axId val="820996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7120"/>
        <c:crosses val="autoZero"/>
        <c:auto val="1"/>
        <c:lblAlgn val="ctr"/>
        <c:lblOffset val="100"/>
        <c:noMultiLvlLbl val="0"/>
      </c:catAx>
      <c:valAx>
        <c:axId val="8209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099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5856"/>
        <c:axId val="82102944"/>
      </c:barChart>
      <c:catAx>
        <c:axId val="821058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2944"/>
        <c:crosses val="autoZero"/>
        <c:auto val="1"/>
        <c:lblAlgn val="ctr"/>
        <c:lblOffset val="100"/>
        <c:noMultiLvlLbl val="0"/>
      </c:catAx>
      <c:valAx>
        <c:axId val="821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5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5440"/>
        <c:axId val="82101280"/>
      </c:barChart>
      <c:catAx>
        <c:axId val="82105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1280"/>
        <c:crosses val="autoZero"/>
        <c:auto val="1"/>
        <c:lblAlgn val="ctr"/>
        <c:lblOffset val="100"/>
        <c:noMultiLvlLbl val="0"/>
      </c:catAx>
      <c:valAx>
        <c:axId val="8210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03776"/>
        <c:axId val="82102528"/>
      </c:barChart>
      <c:catAx>
        <c:axId val="82103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2528"/>
        <c:crosses val="autoZero"/>
        <c:auto val="1"/>
        <c:lblAlgn val="ctr"/>
        <c:lblOffset val="100"/>
        <c:noMultiLvlLbl val="0"/>
      </c:catAx>
      <c:valAx>
        <c:axId val="8210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103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797952"/>
        <c:axId val="69434656"/>
      </c:barChart>
      <c:catAx>
        <c:axId val="2477979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34656"/>
        <c:crosses val="autoZero"/>
        <c:auto val="1"/>
        <c:lblAlgn val="ctr"/>
        <c:lblOffset val="100"/>
        <c:noMultiLvlLbl val="0"/>
      </c:catAx>
      <c:valAx>
        <c:axId val="6943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797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5440"/>
        <c:axId val="247799200"/>
      </c:barChart>
      <c:catAx>
        <c:axId val="247805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799200"/>
        <c:crosses val="autoZero"/>
        <c:auto val="1"/>
        <c:lblAlgn val="ctr"/>
        <c:lblOffset val="100"/>
        <c:noMultiLvlLbl val="0"/>
      </c:catAx>
      <c:valAx>
        <c:axId val="24779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798368"/>
        <c:axId val="247804192"/>
      </c:barChart>
      <c:catAx>
        <c:axId val="2477983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4192"/>
        <c:crosses val="autoZero"/>
        <c:auto val="1"/>
        <c:lblAlgn val="ctr"/>
        <c:lblOffset val="100"/>
        <c:noMultiLvlLbl val="0"/>
      </c:catAx>
      <c:valAx>
        <c:axId val="24780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798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2528"/>
        <c:axId val="247802944"/>
      </c:barChart>
      <c:catAx>
        <c:axId val="2478025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2944"/>
        <c:crosses val="autoZero"/>
        <c:auto val="1"/>
        <c:lblAlgn val="ctr"/>
        <c:lblOffset val="100"/>
        <c:noMultiLvlLbl val="0"/>
      </c:catAx>
      <c:valAx>
        <c:axId val="247802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0448"/>
        <c:axId val="247801696"/>
      </c:barChart>
      <c:catAx>
        <c:axId val="2478004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1696"/>
        <c:crosses val="autoZero"/>
        <c:auto val="1"/>
        <c:lblAlgn val="ctr"/>
        <c:lblOffset val="100"/>
        <c:noMultiLvlLbl val="0"/>
      </c:catAx>
      <c:valAx>
        <c:axId val="24780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0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803360"/>
        <c:axId val="247799616"/>
      </c:barChart>
      <c:catAx>
        <c:axId val="247803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799616"/>
        <c:crosses val="autoZero"/>
        <c:auto val="1"/>
        <c:lblAlgn val="ctr"/>
        <c:lblOffset val="100"/>
        <c:noMultiLvlLbl val="0"/>
      </c:catAx>
      <c:valAx>
        <c:axId val="24779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47803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437568"/>
        <c:axId val="69437984"/>
      </c:barChart>
      <c:catAx>
        <c:axId val="69437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37984"/>
        <c:crosses val="autoZero"/>
        <c:auto val="1"/>
        <c:lblAlgn val="ctr"/>
        <c:lblOffset val="100"/>
        <c:noMultiLvlLbl val="0"/>
      </c:catAx>
      <c:valAx>
        <c:axId val="6943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37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8176"/>
        <c:axId val="84334448"/>
      </c:barChart>
      <c:catAx>
        <c:axId val="824081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4448"/>
        <c:crosses val="autoZero"/>
        <c:auto val="1"/>
        <c:lblAlgn val="ctr"/>
        <c:lblOffset val="100"/>
        <c:noMultiLvlLbl val="0"/>
      </c:catAx>
      <c:valAx>
        <c:axId val="8433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4016"/>
        <c:axId val="82404848"/>
      </c:barChart>
      <c:catAx>
        <c:axId val="82404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4848"/>
        <c:crosses val="autoZero"/>
        <c:auto val="1"/>
        <c:lblAlgn val="ctr"/>
        <c:lblOffset val="100"/>
        <c:noMultiLvlLbl val="0"/>
      </c:catAx>
      <c:valAx>
        <c:axId val="8240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8592"/>
        <c:axId val="82403600"/>
      </c:barChart>
      <c:catAx>
        <c:axId val="824085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3600"/>
        <c:crosses val="autoZero"/>
        <c:auto val="1"/>
        <c:lblAlgn val="ctr"/>
        <c:lblOffset val="100"/>
        <c:noMultiLvlLbl val="0"/>
      </c:catAx>
      <c:valAx>
        <c:axId val="8240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8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6096"/>
        <c:axId val="82409008"/>
      </c:barChart>
      <c:catAx>
        <c:axId val="8240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9008"/>
        <c:crosses val="autoZero"/>
        <c:auto val="1"/>
        <c:lblAlgn val="ctr"/>
        <c:lblOffset val="100"/>
        <c:noMultiLvlLbl val="0"/>
      </c:catAx>
      <c:valAx>
        <c:axId val="8240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7328"/>
        <c:axId val="82409424"/>
      </c:barChart>
      <c:catAx>
        <c:axId val="824173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9424"/>
        <c:crosses val="autoZero"/>
        <c:auto val="1"/>
        <c:lblAlgn val="ctr"/>
        <c:lblOffset val="100"/>
        <c:noMultiLvlLbl val="0"/>
      </c:catAx>
      <c:valAx>
        <c:axId val="8240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7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3584"/>
        <c:axId val="82403184"/>
      </c:barChart>
      <c:catAx>
        <c:axId val="824135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3184"/>
        <c:crosses val="autoZero"/>
        <c:auto val="1"/>
        <c:lblAlgn val="ctr"/>
        <c:lblOffset val="100"/>
        <c:noMultiLvlLbl val="0"/>
      </c:catAx>
      <c:valAx>
        <c:axId val="824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3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1920"/>
        <c:axId val="82412336"/>
      </c:barChart>
      <c:catAx>
        <c:axId val="824119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2336"/>
        <c:crosses val="autoZero"/>
        <c:auto val="1"/>
        <c:lblAlgn val="ctr"/>
        <c:lblOffset val="100"/>
        <c:noMultiLvlLbl val="0"/>
      </c:catAx>
      <c:valAx>
        <c:axId val="8241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6912"/>
        <c:axId val="82411088"/>
      </c:barChart>
      <c:catAx>
        <c:axId val="82416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1088"/>
        <c:crosses val="autoZero"/>
        <c:auto val="1"/>
        <c:lblAlgn val="ctr"/>
        <c:lblOffset val="100"/>
        <c:noMultiLvlLbl val="0"/>
      </c:catAx>
      <c:valAx>
        <c:axId val="8241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02768"/>
        <c:axId val="82405264"/>
      </c:barChart>
      <c:catAx>
        <c:axId val="824027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5264"/>
        <c:crosses val="autoZero"/>
        <c:auto val="1"/>
        <c:lblAlgn val="ctr"/>
        <c:lblOffset val="100"/>
        <c:noMultiLvlLbl val="0"/>
      </c:catAx>
      <c:valAx>
        <c:axId val="8240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0256"/>
        <c:axId val="82410672"/>
      </c:barChart>
      <c:catAx>
        <c:axId val="82410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0672"/>
        <c:crosses val="autoZero"/>
        <c:auto val="1"/>
        <c:lblAlgn val="ctr"/>
        <c:lblOffset val="100"/>
        <c:noMultiLvlLbl val="0"/>
      </c:catAx>
      <c:valAx>
        <c:axId val="8241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0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415664"/>
        <c:axId val="82404432"/>
      </c:barChart>
      <c:catAx>
        <c:axId val="82415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04432"/>
        <c:crosses val="autoZero"/>
        <c:auto val="1"/>
        <c:lblAlgn val="ctr"/>
        <c:lblOffset val="100"/>
        <c:noMultiLvlLbl val="0"/>
      </c:catAx>
      <c:valAx>
        <c:axId val="8240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447136"/>
        <c:axId val="82414416"/>
      </c:barChart>
      <c:catAx>
        <c:axId val="724471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2414416"/>
        <c:crosses val="autoZero"/>
        <c:auto val="1"/>
        <c:lblAlgn val="ctr"/>
        <c:lblOffset val="100"/>
        <c:noMultiLvlLbl val="0"/>
      </c:catAx>
      <c:valAx>
        <c:axId val="8241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2447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25296"/>
        <c:axId val="69433408"/>
      </c:barChart>
      <c:catAx>
        <c:axId val="843252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433408"/>
        <c:crosses val="autoZero"/>
        <c:auto val="1"/>
        <c:lblAlgn val="ctr"/>
        <c:lblOffset val="100"/>
        <c:noMultiLvlLbl val="0"/>
      </c:catAx>
      <c:valAx>
        <c:axId val="694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7776"/>
        <c:axId val="84338192"/>
      </c:barChart>
      <c:catAx>
        <c:axId val="84337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8192"/>
        <c:crosses val="autoZero"/>
        <c:auto val="1"/>
        <c:lblAlgn val="ctr"/>
        <c:lblOffset val="100"/>
        <c:noMultiLvlLbl val="0"/>
      </c:catAx>
      <c:valAx>
        <c:axId val="8433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7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0704"/>
        <c:axId val="84324464"/>
      </c:barChart>
      <c:catAx>
        <c:axId val="843307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4464"/>
        <c:crosses val="autoZero"/>
        <c:auto val="1"/>
        <c:lblAlgn val="ctr"/>
        <c:lblOffset val="100"/>
        <c:noMultiLvlLbl val="0"/>
      </c:catAx>
      <c:valAx>
        <c:axId val="8432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4032"/>
        <c:axId val="84336528"/>
      </c:barChart>
      <c:catAx>
        <c:axId val="84334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6528"/>
        <c:crosses val="autoZero"/>
        <c:auto val="1"/>
        <c:lblAlgn val="ctr"/>
        <c:lblOffset val="100"/>
        <c:noMultiLvlLbl val="0"/>
      </c:catAx>
      <c:valAx>
        <c:axId val="8433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6112"/>
        <c:axId val="84339856"/>
      </c:barChart>
      <c:catAx>
        <c:axId val="84336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9856"/>
        <c:crosses val="autoZero"/>
        <c:auto val="1"/>
        <c:lblAlgn val="ctr"/>
        <c:lblOffset val="100"/>
        <c:noMultiLvlLbl val="0"/>
      </c:catAx>
      <c:valAx>
        <c:axId val="8433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6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40272"/>
        <c:axId val="84333616"/>
      </c:barChart>
      <c:catAx>
        <c:axId val="84340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3616"/>
        <c:crosses val="autoZero"/>
        <c:auto val="1"/>
        <c:lblAlgn val="ctr"/>
        <c:lblOffset val="100"/>
        <c:noMultiLvlLbl val="0"/>
      </c:catAx>
      <c:valAx>
        <c:axId val="843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40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2784"/>
        <c:axId val="84326960"/>
      </c:barChart>
      <c:catAx>
        <c:axId val="843327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6960"/>
        <c:crosses val="autoZero"/>
        <c:auto val="1"/>
        <c:lblAlgn val="ctr"/>
        <c:lblOffset val="100"/>
        <c:noMultiLvlLbl val="0"/>
      </c:catAx>
      <c:valAx>
        <c:axId val="8432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2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9440"/>
        <c:axId val="84338608"/>
      </c:barChart>
      <c:catAx>
        <c:axId val="84339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8608"/>
        <c:crosses val="autoZero"/>
        <c:auto val="1"/>
        <c:lblAlgn val="ctr"/>
        <c:lblOffset val="100"/>
        <c:noMultiLvlLbl val="0"/>
      </c:catAx>
      <c:valAx>
        <c:axId val="8433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9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29456"/>
        <c:axId val="84329872"/>
      </c:barChart>
      <c:catAx>
        <c:axId val="843294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9872"/>
        <c:crosses val="autoZero"/>
        <c:auto val="1"/>
        <c:lblAlgn val="ctr"/>
        <c:lblOffset val="100"/>
        <c:noMultiLvlLbl val="0"/>
      </c:catAx>
      <c:valAx>
        <c:axId val="8432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26128"/>
        <c:axId val="84331952"/>
      </c:barChart>
      <c:catAx>
        <c:axId val="843261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1952"/>
        <c:crosses val="autoZero"/>
        <c:auto val="1"/>
        <c:lblAlgn val="ctr"/>
        <c:lblOffset val="100"/>
        <c:noMultiLvlLbl val="0"/>
      </c:catAx>
      <c:valAx>
        <c:axId val="8433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6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6944"/>
        <c:axId val="84325712"/>
      </c:barChart>
      <c:catAx>
        <c:axId val="84336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5712"/>
        <c:crosses val="autoZero"/>
        <c:auto val="1"/>
        <c:lblAlgn val="ctr"/>
        <c:lblOffset val="100"/>
        <c:noMultiLvlLbl val="0"/>
      </c:catAx>
      <c:valAx>
        <c:axId val="8432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3200"/>
        <c:axId val="84335280"/>
      </c:barChart>
      <c:catAx>
        <c:axId val="84333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5280"/>
        <c:crosses val="autoZero"/>
        <c:auto val="1"/>
        <c:lblAlgn val="ctr"/>
        <c:lblOffset val="100"/>
        <c:noMultiLvlLbl val="0"/>
      </c:catAx>
      <c:valAx>
        <c:axId val="8433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3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31120"/>
        <c:axId val="84326544"/>
      </c:barChart>
      <c:catAx>
        <c:axId val="84331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26544"/>
        <c:crosses val="autoZero"/>
        <c:auto val="1"/>
        <c:lblAlgn val="ctr"/>
        <c:lblOffset val="100"/>
        <c:noMultiLvlLbl val="0"/>
      </c:catAx>
      <c:valAx>
        <c:axId val="84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433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995968"/>
        <c:axId val="81648640"/>
      </c:barChart>
      <c:catAx>
        <c:axId val="74995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1648640"/>
        <c:crosses val="autoZero"/>
        <c:auto val="1"/>
        <c:lblAlgn val="ctr"/>
        <c:lblOffset val="100"/>
        <c:noMultiLvlLbl val="0"/>
      </c:catAx>
      <c:valAx>
        <c:axId val="8164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995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654048"/>
        <c:axId val="74993472"/>
      </c:barChart>
      <c:catAx>
        <c:axId val="81654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993472"/>
        <c:crosses val="autoZero"/>
        <c:auto val="1"/>
        <c:lblAlgn val="ctr"/>
        <c:lblOffset val="100"/>
        <c:noMultiLvlLbl val="0"/>
      </c:catAx>
      <c:valAx>
        <c:axId val="7499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1654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652800"/>
        <c:axId val="81653216"/>
      </c:barChart>
      <c:catAx>
        <c:axId val="816528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1653216"/>
        <c:crosses val="autoZero"/>
        <c:auto val="1"/>
        <c:lblAlgn val="ctr"/>
        <c:lblOffset val="100"/>
        <c:noMultiLvlLbl val="0"/>
      </c:catAx>
      <c:valAx>
        <c:axId val="81653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165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chart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chart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chart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chart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chart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chart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chart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chart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chart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chart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chart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chart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chart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chart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chart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chart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chart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chart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chart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chart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8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0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1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2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3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4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5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6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7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8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9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A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B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chartsheets/sheet7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C00-000000000000}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178592</xdr:colOff>
      <xdr:row>0</xdr:row>
      <xdr:rowOff>0</xdr:rowOff>
    </xdr:from>
    <xdr:to>
      <xdr:col>5</xdr:col>
      <xdr:colOff>59529</xdr:colOff>
      <xdr:row>0</xdr:row>
      <xdr:rowOff>0</xdr:rowOff>
    </xdr:to>
    <xdr:pic>
      <xdr:nvPicPr>
        <xdr:cNvPr id="6" name="Imagen 19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2" y="39688"/>
          <a:ext cx="1338262" cy="1200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190500</xdr:rowOff>
    </xdr:from>
    <xdr:to>
      <xdr:col>2</xdr:col>
      <xdr:colOff>427990</xdr:colOff>
      <xdr:row>3</xdr:row>
      <xdr:rowOff>96520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E8C849-F5C6-481D-90BB-EA6F63C53FF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905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Z50"/>
  <sheetViews>
    <sheetView tabSelected="1" zoomScaleNormal="100" workbookViewId="0">
      <selection activeCell="D4" sqref="D4:U4"/>
    </sheetView>
  </sheetViews>
  <sheetFormatPr baseColWidth="10" defaultRowHeight="15" x14ac:dyDescent="0.25"/>
  <cols>
    <col min="1" max="1" width="7.28515625" customWidth="1"/>
    <col min="2" max="2" width="9.140625" customWidth="1"/>
    <col min="3" max="3" width="7.28515625" customWidth="1"/>
    <col min="4" max="4" width="5" customWidth="1"/>
    <col min="5" max="5" width="4.28515625" customWidth="1"/>
    <col min="6" max="6" width="5" customWidth="1"/>
    <col min="7" max="7" width="4.7109375" customWidth="1"/>
    <col min="8" max="8" width="6.140625" customWidth="1"/>
    <col min="9" max="9" width="5.140625" customWidth="1"/>
    <col min="10" max="10" width="6.7109375" customWidth="1"/>
    <col min="11" max="11" width="2.5703125" customWidth="1"/>
    <col min="12" max="12" width="5.28515625" customWidth="1"/>
    <col min="13" max="13" width="3.42578125" customWidth="1"/>
    <col min="14" max="14" width="6.7109375" customWidth="1"/>
    <col min="15" max="15" width="5.140625" customWidth="1"/>
    <col min="16" max="16" width="3.85546875" customWidth="1"/>
    <col min="17" max="17" width="4.42578125" customWidth="1"/>
    <col min="18" max="18" width="4.5703125" customWidth="1"/>
    <col min="19" max="19" width="4.28515625" customWidth="1"/>
    <col min="20" max="20" width="6.5703125" customWidth="1"/>
    <col min="21" max="21" width="6" customWidth="1"/>
    <col min="22" max="23" width="3.140625" customWidth="1"/>
    <col min="24" max="24" width="3.7109375" customWidth="1"/>
    <col min="25" max="25" width="5.5703125" customWidth="1"/>
    <col min="26" max="26" width="3.140625" customWidth="1"/>
  </cols>
  <sheetData>
    <row r="1" spans="1:26" ht="20.25" customHeight="1" x14ac:dyDescent="0.25">
      <c r="A1" s="99"/>
      <c r="B1" s="100"/>
      <c r="C1" s="101"/>
      <c r="D1" s="117" t="s">
        <v>3</v>
      </c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9"/>
      <c r="V1" s="120" t="s">
        <v>41</v>
      </c>
      <c r="W1" s="121"/>
      <c r="X1" s="121"/>
      <c r="Y1" s="121"/>
      <c r="Z1" s="122"/>
    </row>
    <row r="2" spans="1:26" ht="12" customHeight="1" x14ac:dyDescent="0.25">
      <c r="A2" s="102"/>
      <c r="B2" s="103"/>
      <c r="C2" s="104"/>
      <c r="D2" s="129" t="s">
        <v>45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1"/>
      <c r="V2" s="123" t="s">
        <v>42</v>
      </c>
      <c r="W2" s="124"/>
      <c r="X2" s="124"/>
      <c r="Y2" s="124"/>
      <c r="Z2" s="125"/>
    </row>
    <row r="3" spans="1:26" ht="12" customHeight="1" x14ac:dyDescent="0.25">
      <c r="A3" s="102"/>
      <c r="B3" s="103"/>
      <c r="C3" s="104"/>
      <c r="D3" s="132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4"/>
      <c r="V3" s="126" t="s">
        <v>43</v>
      </c>
      <c r="W3" s="127"/>
      <c r="X3" s="127"/>
      <c r="Y3" s="127"/>
      <c r="Z3" s="128"/>
    </row>
    <row r="4" spans="1:26" ht="20.25" customHeight="1" x14ac:dyDescent="0.25">
      <c r="A4" s="105"/>
      <c r="B4" s="106"/>
      <c r="C4" s="107"/>
      <c r="D4" s="151" t="s">
        <v>52</v>
      </c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6"/>
      <c r="V4" s="126" t="s">
        <v>44</v>
      </c>
      <c r="W4" s="127"/>
      <c r="X4" s="127"/>
      <c r="Y4" s="127"/>
      <c r="Z4" s="128"/>
    </row>
    <row r="5" spans="1:26" ht="36.75" customHeight="1" x14ac:dyDescent="0.25">
      <c r="A5" s="110" t="s">
        <v>29</v>
      </c>
      <c r="B5" s="110"/>
      <c r="C5" s="40"/>
      <c r="D5" s="40"/>
      <c r="E5" s="40"/>
      <c r="F5" s="40"/>
      <c r="G5" s="40"/>
      <c r="H5" s="40"/>
      <c r="I5" s="40"/>
      <c r="J5" s="40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1.25" customHeight="1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21" customHeight="1" x14ac:dyDescent="0.25">
      <c r="A7" s="67" t="s">
        <v>46</v>
      </c>
      <c r="B7" s="67"/>
      <c r="C7" s="108" t="s">
        <v>47</v>
      </c>
      <c r="D7" s="108"/>
      <c r="E7" s="109"/>
      <c r="F7" s="6"/>
      <c r="G7" s="38"/>
      <c r="H7" s="108" t="s">
        <v>48</v>
      </c>
      <c r="I7" s="108"/>
      <c r="J7" s="108"/>
      <c r="K7" s="109"/>
      <c r="L7" s="6"/>
      <c r="M7" s="38"/>
      <c r="N7" s="108" t="s">
        <v>49</v>
      </c>
      <c r="O7" s="108"/>
      <c r="P7" s="108"/>
      <c r="Q7" s="109"/>
      <c r="R7" s="6"/>
      <c r="S7" s="38"/>
      <c r="T7" s="108" t="s">
        <v>50</v>
      </c>
      <c r="U7" s="113"/>
      <c r="V7" s="113"/>
      <c r="W7" s="113"/>
      <c r="X7" s="114"/>
      <c r="Y7" s="6"/>
      <c r="Z7" s="5"/>
    </row>
    <row r="8" spans="1:26" ht="5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36"/>
      <c r="N8" s="7"/>
      <c r="O8" s="7"/>
      <c r="P8" s="7"/>
      <c r="Q8" s="7"/>
      <c r="R8" s="7"/>
      <c r="S8" s="36"/>
      <c r="T8" s="7"/>
      <c r="U8" s="7"/>
      <c r="V8" s="7"/>
      <c r="W8" s="36"/>
      <c r="X8" s="36"/>
      <c r="Y8" s="36"/>
      <c r="Z8" s="7"/>
    </row>
    <row r="9" spans="1:26" ht="20.25" customHeight="1" x14ac:dyDescent="0.25">
      <c r="A9" s="71" t="s">
        <v>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3"/>
    </row>
    <row r="10" spans="1:26" ht="5.25" customHeigh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0.25" customHeight="1" x14ac:dyDescent="0.25">
      <c r="A11" s="68" t="s">
        <v>9</v>
      </c>
      <c r="B11" s="69"/>
      <c r="C11" s="69"/>
      <c r="D11" s="69"/>
      <c r="E11" s="69"/>
      <c r="F11" s="69"/>
      <c r="G11" s="69"/>
      <c r="H11" s="69"/>
      <c r="I11" s="68" t="s">
        <v>10</v>
      </c>
      <c r="J11" s="69"/>
      <c r="K11" s="69"/>
      <c r="L11" s="70"/>
      <c r="M11" s="68" t="s">
        <v>11</v>
      </c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0"/>
    </row>
    <row r="12" spans="1:26" ht="23.25" customHeight="1" x14ac:dyDescent="0.25">
      <c r="A12" s="64"/>
      <c r="B12" s="65"/>
      <c r="C12" s="65"/>
      <c r="D12" s="65"/>
      <c r="E12" s="65"/>
      <c r="F12" s="65"/>
      <c r="G12" s="65"/>
      <c r="H12" s="65"/>
      <c r="I12" s="64"/>
      <c r="J12" s="65"/>
      <c r="K12" s="65"/>
      <c r="L12" s="66"/>
      <c r="M12" s="64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6"/>
    </row>
    <row r="13" spans="1:26" ht="6.75" customHeight="1" x14ac:dyDescent="0.25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6"/>
    </row>
    <row r="14" spans="1:26" ht="24" customHeight="1" x14ac:dyDescent="0.25">
      <c r="A14" s="85" t="s">
        <v>12</v>
      </c>
      <c r="B14" s="86"/>
      <c r="C14" s="86"/>
      <c r="D14" s="86"/>
      <c r="E14" s="88"/>
      <c r="F14" s="88"/>
      <c r="G14" s="88"/>
      <c r="H14" s="88"/>
      <c r="I14" s="88"/>
      <c r="J14" s="88"/>
      <c r="K14" s="112" t="s">
        <v>13</v>
      </c>
      <c r="L14" s="112"/>
      <c r="M14" s="112"/>
      <c r="N14" s="112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6"/>
    </row>
    <row r="15" spans="1:26" ht="24" customHeight="1" x14ac:dyDescent="0.25">
      <c r="A15" s="85" t="s">
        <v>14</v>
      </c>
      <c r="B15" s="86"/>
      <c r="C15" s="86"/>
      <c r="D15" s="86"/>
      <c r="E15" s="86"/>
      <c r="F15" s="88"/>
      <c r="G15" s="88"/>
      <c r="H15" s="88"/>
      <c r="I15" s="88"/>
      <c r="J15" s="88"/>
      <c r="K15" s="88"/>
      <c r="L15" s="88"/>
      <c r="M15" s="88"/>
      <c r="N15" s="88"/>
      <c r="O15" s="111" t="s">
        <v>15</v>
      </c>
      <c r="P15" s="111"/>
      <c r="Q15" s="111"/>
      <c r="R15" s="111"/>
      <c r="S15" s="111"/>
      <c r="T15" s="111"/>
      <c r="U15" s="81"/>
      <c r="V15" s="81"/>
      <c r="W15" s="81"/>
      <c r="X15" s="81"/>
      <c r="Y15" s="81"/>
      <c r="Z15" s="82"/>
    </row>
    <row r="16" spans="1:26" ht="24" customHeight="1" x14ac:dyDescent="0.25">
      <c r="A16" s="85" t="s">
        <v>16</v>
      </c>
      <c r="B16" s="86"/>
      <c r="C16" s="86"/>
      <c r="D16" s="86"/>
      <c r="E16" s="86"/>
      <c r="F16" s="86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9"/>
    </row>
    <row r="17" spans="1:26" ht="24" customHeight="1" x14ac:dyDescent="0.25">
      <c r="A17" s="87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9"/>
    </row>
    <row r="18" spans="1:26" ht="11.25" customHeight="1" x14ac:dyDescent="0.25">
      <c r="A18" s="13"/>
      <c r="B18" s="8"/>
      <c r="C18" s="8"/>
      <c r="D18" s="8"/>
      <c r="E18" s="8"/>
      <c r="F18" s="8"/>
      <c r="G18" s="8"/>
      <c r="H18" s="8"/>
      <c r="I18" s="8"/>
      <c r="J18" s="8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7"/>
    </row>
    <row r="19" spans="1:26" ht="21" customHeight="1" x14ac:dyDescent="0.25">
      <c r="A19" s="83" t="s">
        <v>33</v>
      </c>
      <c r="B19" s="84"/>
      <c r="C19" s="84"/>
      <c r="D19" s="84"/>
      <c r="E19" s="8"/>
      <c r="F19" s="77" t="s">
        <v>17</v>
      </c>
      <c r="G19" s="77"/>
      <c r="H19" s="90"/>
      <c r="I19" s="1"/>
      <c r="J19" s="13"/>
      <c r="K19" s="77" t="s">
        <v>18</v>
      </c>
      <c r="L19" s="77"/>
      <c r="M19" s="77"/>
      <c r="N19" s="77"/>
      <c r="O19" s="1"/>
      <c r="P19" s="13"/>
      <c r="Q19" s="8"/>
      <c r="R19" s="8"/>
      <c r="S19" s="8"/>
      <c r="T19" s="8"/>
      <c r="U19" s="8"/>
      <c r="V19" s="8"/>
      <c r="W19" s="8"/>
      <c r="X19" s="8"/>
      <c r="Y19" s="8"/>
      <c r="Z19" s="12"/>
    </row>
    <row r="20" spans="1:26" ht="51" customHeight="1" x14ac:dyDescent="0.25">
      <c r="A20" s="13"/>
      <c r="B20" s="8"/>
      <c r="C20" s="8"/>
      <c r="D20" s="8"/>
      <c r="E20" s="8"/>
      <c r="F20" s="16"/>
      <c r="G20" s="8"/>
      <c r="H20" s="8"/>
      <c r="I20" s="8"/>
      <c r="J20" s="8"/>
      <c r="K20" s="9"/>
      <c r="L20" s="9"/>
      <c r="M20" s="9"/>
      <c r="N20" s="9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12"/>
    </row>
    <row r="21" spans="1:26" ht="18" customHeight="1" x14ac:dyDescent="0.25">
      <c r="A21" s="78" t="s">
        <v>19</v>
      </c>
      <c r="B21" s="79"/>
      <c r="C21" s="79"/>
      <c r="D21" s="79"/>
      <c r="E21" s="79"/>
      <c r="F21" s="79"/>
      <c r="G21" s="80"/>
      <c r="H21" s="8"/>
      <c r="I21" s="8"/>
      <c r="J21" s="8"/>
      <c r="K21" s="9"/>
      <c r="L21" s="9"/>
      <c r="M21" s="9"/>
      <c r="N21" s="9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12"/>
    </row>
    <row r="22" spans="1:26" ht="13.5" customHeight="1" x14ac:dyDescent="0.25">
      <c r="A22" s="42" t="s">
        <v>20</v>
      </c>
      <c r="B22" s="28"/>
      <c r="C22" s="28"/>
      <c r="D22" s="28"/>
      <c r="E22" s="93" t="s">
        <v>21</v>
      </c>
      <c r="F22" s="93"/>
      <c r="G22" s="93"/>
      <c r="H22" s="94"/>
      <c r="I22" s="94"/>
      <c r="J22" s="94"/>
      <c r="K22" s="94"/>
      <c r="L22" s="94"/>
      <c r="M22" s="94"/>
      <c r="N22" s="94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12"/>
    </row>
    <row r="23" spans="1:26" ht="15.75" customHeight="1" x14ac:dyDescent="0.2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</row>
    <row r="24" spans="1:26" ht="20.25" customHeight="1" x14ac:dyDescent="0.25">
      <c r="A24" s="55" t="s">
        <v>22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7"/>
    </row>
    <row r="25" spans="1:26" ht="60" customHeight="1" x14ac:dyDescent="0.25">
      <c r="A25" s="140"/>
      <c r="B25" s="141"/>
      <c r="C25" s="141"/>
      <c r="D25" s="141"/>
      <c r="E25" s="141"/>
      <c r="F25" s="141"/>
      <c r="G25" s="141"/>
      <c r="H25" s="141"/>
      <c r="I25" s="23"/>
      <c r="J25" s="139"/>
      <c r="K25" s="139"/>
      <c r="L25" s="139"/>
      <c r="M25" s="139"/>
      <c r="N25" s="139"/>
      <c r="O25" s="139"/>
      <c r="P25" s="23"/>
      <c r="Q25" s="137"/>
      <c r="R25" s="137"/>
      <c r="S25" s="137"/>
      <c r="T25" s="137"/>
      <c r="U25" s="137"/>
      <c r="V25" s="137"/>
      <c r="W25" s="137"/>
      <c r="X25" s="137"/>
      <c r="Y25" s="137"/>
      <c r="Z25" s="138"/>
    </row>
    <row r="26" spans="1:26" ht="15.75" customHeight="1" x14ac:dyDescent="0.25">
      <c r="A26" s="61" t="s">
        <v>23</v>
      </c>
      <c r="B26" s="62"/>
      <c r="C26" s="62"/>
      <c r="D26" s="62"/>
      <c r="E26" s="62"/>
      <c r="F26" s="62"/>
      <c r="G26" s="62"/>
      <c r="H26" s="62"/>
      <c r="I26" s="10"/>
      <c r="J26" s="59" t="s">
        <v>24</v>
      </c>
      <c r="K26" s="92"/>
      <c r="L26" s="92"/>
      <c r="M26" s="92"/>
      <c r="N26" s="92"/>
      <c r="O26" s="92"/>
      <c r="P26" s="10"/>
      <c r="Q26" s="59" t="s">
        <v>25</v>
      </c>
      <c r="R26" s="59"/>
      <c r="S26" s="59"/>
      <c r="T26" s="59"/>
      <c r="U26" s="59"/>
      <c r="V26" s="59"/>
      <c r="W26" s="59"/>
      <c r="X26" s="59"/>
      <c r="Y26" s="59"/>
      <c r="Z26" s="60"/>
    </row>
    <row r="27" spans="1:26" ht="60" customHeight="1" x14ac:dyDescent="0.25">
      <c r="A27" s="142"/>
      <c r="B27" s="143"/>
      <c r="C27" s="143"/>
      <c r="D27" s="143"/>
      <c r="E27" s="143"/>
      <c r="F27" s="143"/>
      <c r="G27" s="143"/>
      <c r="H27" s="143"/>
      <c r="I27" s="10"/>
      <c r="J27" s="95"/>
      <c r="K27" s="95"/>
      <c r="L27" s="95"/>
      <c r="M27" s="95"/>
      <c r="N27" s="95"/>
      <c r="O27" s="95"/>
      <c r="P27" s="10"/>
      <c r="Q27" s="95"/>
      <c r="R27" s="95"/>
      <c r="S27" s="95"/>
      <c r="T27" s="95"/>
      <c r="U27" s="95"/>
      <c r="V27" s="95"/>
      <c r="W27" s="95"/>
      <c r="X27" s="95"/>
      <c r="Y27" s="95"/>
      <c r="Z27" s="96"/>
    </row>
    <row r="28" spans="1:26" ht="15.75" customHeight="1" x14ac:dyDescent="0.25">
      <c r="A28" s="61" t="s">
        <v>26</v>
      </c>
      <c r="B28" s="62"/>
      <c r="C28" s="62"/>
      <c r="D28" s="62"/>
      <c r="E28" s="62"/>
      <c r="F28" s="62"/>
      <c r="G28" s="62"/>
      <c r="H28" s="62"/>
      <c r="I28" s="10"/>
      <c r="J28" s="59" t="s">
        <v>28</v>
      </c>
      <c r="K28" s="59"/>
      <c r="L28" s="59"/>
      <c r="M28" s="59"/>
      <c r="N28" s="59"/>
      <c r="O28" s="59"/>
      <c r="P28" s="10"/>
      <c r="Q28" s="59" t="s">
        <v>27</v>
      </c>
      <c r="R28" s="59"/>
      <c r="S28" s="59"/>
      <c r="T28" s="59"/>
      <c r="U28" s="59"/>
      <c r="V28" s="59"/>
      <c r="W28" s="59"/>
      <c r="X28" s="59"/>
      <c r="Y28" s="59"/>
      <c r="Z28" s="60"/>
    </row>
    <row r="29" spans="1:26" ht="60" customHeight="1" x14ac:dyDescent="0.25">
      <c r="A29" s="142"/>
      <c r="B29" s="143"/>
      <c r="C29" s="143"/>
      <c r="D29" s="143"/>
      <c r="E29" s="143"/>
      <c r="F29" s="143"/>
      <c r="G29" s="143"/>
      <c r="H29" s="143"/>
      <c r="I29" s="10"/>
      <c r="J29" s="10"/>
      <c r="K29" s="10"/>
      <c r="L29" s="10"/>
      <c r="M29" s="10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6"/>
    </row>
    <row r="30" spans="1:26" ht="33.75" customHeight="1" x14ac:dyDescent="0.25">
      <c r="A30" s="144" t="s">
        <v>40</v>
      </c>
      <c r="B30" s="144"/>
      <c r="C30" s="144"/>
      <c r="D30" s="144"/>
      <c r="E30" s="144"/>
      <c r="F30" s="144"/>
      <c r="G30" s="144"/>
      <c r="H30" s="144"/>
      <c r="I30" s="39"/>
      <c r="J30" s="39"/>
      <c r="K30" s="39"/>
      <c r="L30" s="39"/>
      <c r="M30" s="39"/>
      <c r="N30" s="97" t="s">
        <v>34</v>
      </c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8"/>
    </row>
    <row r="31" spans="1:26" ht="36.75" customHeight="1" x14ac:dyDescent="0.25">
      <c r="A31" s="43"/>
      <c r="B31" s="43"/>
      <c r="C31" s="43"/>
      <c r="D31" s="43"/>
      <c r="E31" s="43"/>
      <c r="F31" s="43"/>
      <c r="G31" s="43"/>
      <c r="H31" s="43"/>
      <c r="I31" s="39"/>
      <c r="J31" s="39"/>
      <c r="K31" s="39"/>
      <c r="L31" s="39"/>
      <c r="M31" s="39"/>
      <c r="N31" s="39"/>
      <c r="O31" s="39"/>
      <c r="P31" s="10"/>
      <c r="Q31" s="10"/>
      <c r="R31" s="10"/>
      <c r="S31" s="10"/>
      <c r="T31" s="21"/>
      <c r="U31" s="22"/>
      <c r="V31" s="22"/>
      <c r="W31" s="22"/>
      <c r="X31" s="22"/>
      <c r="Y31" s="22"/>
      <c r="Z31" s="25"/>
    </row>
    <row r="32" spans="1:26" ht="4.5" customHeight="1" x14ac:dyDescent="0.25">
      <c r="A32" s="29"/>
      <c r="B32" s="30"/>
      <c r="C32" s="30"/>
      <c r="D32" s="30"/>
      <c r="E32" s="30"/>
      <c r="F32" s="30"/>
      <c r="G32" s="30"/>
      <c r="H32" s="30"/>
      <c r="I32" s="31"/>
      <c r="J32" s="31"/>
      <c r="K32" s="4"/>
      <c r="L32" s="4"/>
      <c r="M32" s="37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3"/>
    </row>
    <row r="33" spans="1:26" ht="5.25" customHeight="1" x14ac:dyDescent="0.25">
      <c r="A33" s="2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37"/>
      <c r="T33" s="4"/>
      <c r="U33" s="26"/>
      <c r="V33" s="26"/>
      <c r="W33" s="26"/>
      <c r="X33" s="26"/>
      <c r="Y33" s="26"/>
      <c r="Z33" s="27"/>
    </row>
    <row r="34" spans="1:26" ht="17.25" customHeight="1" x14ac:dyDescent="0.25">
      <c r="A34" s="51" t="s">
        <v>30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91" t="s">
        <v>2</v>
      </c>
      <c r="V34" s="91"/>
      <c r="W34" s="91"/>
      <c r="X34" s="91"/>
      <c r="Y34" s="91"/>
      <c r="Z34" s="91"/>
    </row>
    <row r="35" spans="1:26" ht="15.75" customHeight="1" x14ac:dyDescent="0.2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91" t="s">
        <v>0</v>
      </c>
      <c r="V35" s="91"/>
      <c r="W35" s="91"/>
      <c r="X35" s="91" t="s">
        <v>1</v>
      </c>
      <c r="Y35" s="91"/>
      <c r="Z35" s="91"/>
    </row>
    <row r="36" spans="1:26" ht="23.25" customHeight="1" x14ac:dyDescent="0.25">
      <c r="A36" s="2">
        <v>1</v>
      </c>
      <c r="B36" s="49" t="s">
        <v>35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46"/>
      <c r="V36" s="47"/>
      <c r="W36" s="48"/>
      <c r="X36" s="46"/>
      <c r="Y36" s="47"/>
      <c r="Z36" s="48"/>
    </row>
    <row r="37" spans="1:26" ht="23.25" customHeight="1" x14ac:dyDescent="0.25">
      <c r="A37" s="2">
        <v>2</v>
      </c>
      <c r="B37" s="49" t="s">
        <v>32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46"/>
      <c r="V37" s="47"/>
      <c r="W37" s="48"/>
      <c r="X37" s="46"/>
      <c r="Y37" s="47"/>
      <c r="Z37" s="48"/>
    </row>
    <row r="38" spans="1:26" ht="23.25" customHeight="1" x14ac:dyDescent="0.25">
      <c r="A38" s="2">
        <v>3</v>
      </c>
      <c r="B38" s="49" t="s">
        <v>36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46"/>
      <c r="V38" s="47"/>
      <c r="W38" s="48"/>
      <c r="X38" s="46"/>
      <c r="Y38" s="47"/>
      <c r="Z38" s="48"/>
    </row>
    <row r="39" spans="1:26" ht="23.25" customHeight="1" x14ac:dyDescent="0.25">
      <c r="A39" s="2">
        <v>4</v>
      </c>
      <c r="B39" s="49" t="s">
        <v>5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46"/>
      <c r="V39" s="47"/>
      <c r="W39" s="48"/>
      <c r="X39" s="46"/>
      <c r="Y39" s="47"/>
      <c r="Z39" s="48"/>
    </row>
    <row r="40" spans="1:26" ht="23.25" customHeight="1" x14ac:dyDescent="0.25">
      <c r="A40" s="2">
        <v>5</v>
      </c>
      <c r="B40" s="49" t="s">
        <v>31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46"/>
      <c r="V40" s="47"/>
      <c r="W40" s="48"/>
      <c r="X40" s="46"/>
      <c r="Y40" s="47"/>
      <c r="Z40" s="48"/>
    </row>
    <row r="41" spans="1:26" ht="23.25" customHeight="1" x14ac:dyDescent="0.25">
      <c r="A41" s="2">
        <v>6</v>
      </c>
      <c r="B41" s="49" t="s">
        <v>51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46"/>
      <c r="V41" s="47"/>
      <c r="W41" s="48"/>
      <c r="X41" s="46"/>
      <c r="Y41" s="47"/>
      <c r="Z41" s="48"/>
    </row>
    <row r="42" spans="1:26" ht="23.25" customHeight="1" x14ac:dyDescent="0.25">
      <c r="A42" s="2">
        <v>7</v>
      </c>
      <c r="B42" s="49" t="s">
        <v>37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46"/>
      <c r="V42" s="47"/>
      <c r="W42" s="48"/>
      <c r="X42" s="46"/>
      <c r="Y42" s="47"/>
      <c r="Z42" s="48"/>
    </row>
    <row r="43" spans="1:26" ht="30.75" customHeight="1" x14ac:dyDescent="0.25">
      <c r="A43" s="2">
        <v>8</v>
      </c>
      <c r="B43" s="49" t="s">
        <v>38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46"/>
      <c r="V43" s="47"/>
      <c r="W43" s="48"/>
      <c r="X43" s="46"/>
      <c r="Y43" s="47"/>
      <c r="Z43" s="48"/>
    </row>
    <row r="44" spans="1:26" ht="23.25" customHeight="1" x14ac:dyDescent="0.25">
      <c r="A44" s="2">
        <v>9</v>
      </c>
      <c r="B44" s="49" t="s">
        <v>39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46"/>
      <c r="V44" s="47"/>
      <c r="W44" s="48"/>
      <c r="X44" s="46"/>
      <c r="Y44" s="47"/>
      <c r="Z44" s="48"/>
    </row>
    <row r="45" spans="1:26" ht="23.25" customHeight="1" x14ac:dyDescent="0.25">
      <c r="A45" s="2">
        <v>10</v>
      </c>
      <c r="B45" s="49" t="s">
        <v>6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46"/>
      <c r="V45" s="47"/>
      <c r="W45" s="48"/>
      <c r="X45" s="46"/>
      <c r="Y45" s="47"/>
      <c r="Z45" s="48"/>
    </row>
    <row r="46" spans="1:26" ht="23.25" customHeight="1" x14ac:dyDescent="0.25">
      <c r="A46" s="2">
        <v>11</v>
      </c>
      <c r="B46" s="49" t="s">
        <v>7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46"/>
      <c r="V46" s="47"/>
      <c r="W46" s="48"/>
      <c r="X46" s="46"/>
      <c r="Y46" s="47"/>
      <c r="Z46" s="48"/>
    </row>
    <row r="47" spans="1:26" ht="26.25" customHeight="1" x14ac:dyDescent="0.25">
      <c r="A47" s="3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5"/>
    </row>
    <row r="48" spans="1:26" ht="22.5" customHeight="1" x14ac:dyDescent="0.25">
      <c r="A48" s="44" t="s">
        <v>8</v>
      </c>
      <c r="B48" s="45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7"/>
    </row>
    <row r="49" spans="1:26" ht="22.5" customHeight="1" x14ac:dyDescent="0.25">
      <c r="A49" s="148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50"/>
    </row>
    <row r="50" spans="1:26" ht="22.5" customHeight="1" x14ac:dyDescent="0.25">
      <c r="A50" s="145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</row>
  </sheetData>
  <mergeCells count="98">
    <mergeCell ref="A29:H29"/>
    <mergeCell ref="A30:H30"/>
    <mergeCell ref="A50:Z50"/>
    <mergeCell ref="C48:Z48"/>
    <mergeCell ref="Q27:Z27"/>
    <mergeCell ref="A49:Z49"/>
    <mergeCell ref="U42:W42"/>
    <mergeCell ref="U43:W43"/>
    <mergeCell ref="U44:W44"/>
    <mergeCell ref="B46:T46"/>
    <mergeCell ref="B42:T42"/>
    <mergeCell ref="B44:T44"/>
    <mergeCell ref="B45:T45"/>
    <mergeCell ref="B43:T43"/>
    <mergeCell ref="U39:W39"/>
    <mergeCell ref="U40:W40"/>
    <mergeCell ref="U41:W41"/>
    <mergeCell ref="B41:T41"/>
    <mergeCell ref="B40:T40"/>
    <mergeCell ref="A5:B5"/>
    <mergeCell ref="O15:T15"/>
    <mergeCell ref="K14:N14"/>
    <mergeCell ref="T7:X7"/>
    <mergeCell ref="O14:Z14"/>
    <mergeCell ref="F15:N15"/>
    <mergeCell ref="E14:J14"/>
    <mergeCell ref="A14:D14"/>
    <mergeCell ref="A15:E15"/>
    <mergeCell ref="Q25:Z25"/>
    <mergeCell ref="J25:O25"/>
    <mergeCell ref="J27:O27"/>
    <mergeCell ref="A25:H25"/>
    <mergeCell ref="E22:G22"/>
    <mergeCell ref="H22:N22"/>
    <mergeCell ref="N29:Z29"/>
    <mergeCell ref="N30:Z30"/>
    <mergeCell ref="A1:C4"/>
    <mergeCell ref="C7:E7"/>
    <mergeCell ref="H7:K7"/>
    <mergeCell ref="N7:Q7"/>
    <mergeCell ref="D1:U1"/>
    <mergeCell ref="V1:Z1"/>
    <mergeCell ref="V2:Z2"/>
    <mergeCell ref="V3:Z3"/>
    <mergeCell ref="V4:Z4"/>
    <mergeCell ref="D2:U3"/>
    <mergeCell ref="D4:U4"/>
    <mergeCell ref="A27:H27"/>
    <mergeCell ref="A13:Z13"/>
    <mergeCell ref="A12:H12"/>
    <mergeCell ref="M12:Z12"/>
    <mergeCell ref="K19:N19"/>
    <mergeCell ref="A21:G21"/>
    <mergeCell ref="U15:Z15"/>
    <mergeCell ref="A19:D19"/>
    <mergeCell ref="A16:F16"/>
    <mergeCell ref="A17:Z17"/>
    <mergeCell ref="G16:Z16"/>
    <mergeCell ref="F19:H19"/>
    <mergeCell ref="A6:Z6"/>
    <mergeCell ref="I12:L12"/>
    <mergeCell ref="A7:B7"/>
    <mergeCell ref="M11:Z11"/>
    <mergeCell ref="A11:H11"/>
    <mergeCell ref="A9:Z9"/>
    <mergeCell ref="I11:L11"/>
    <mergeCell ref="B36:T36"/>
    <mergeCell ref="B38:T38"/>
    <mergeCell ref="B39:T39"/>
    <mergeCell ref="A34:T35"/>
    <mergeCell ref="A24:Z24"/>
    <mergeCell ref="B33:R33"/>
    <mergeCell ref="Q26:Z26"/>
    <mergeCell ref="A28:H28"/>
    <mergeCell ref="J28:O28"/>
    <mergeCell ref="Q28:Z28"/>
    <mergeCell ref="B37:T37"/>
    <mergeCell ref="U35:W35"/>
    <mergeCell ref="X35:Z35"/>
    <mergeCell ref="A26:H26"/>
    <mergeCell ref="J26:O26"/>
    <mergeCell ref="U34:Z34"/>
    <mergeCell ref="U45:W45"/>
    <mergeCell ref="U46:W46"/>
    <mergeCell ref="X36:Z36"/>
    <mergeCell ref="X37:Z37"/>
    <mergeCell ref="X38:Z38"/>
    <mergeCell ref="X39:Z39"/>
    <mergeCell ref="X40:Z40"/>
    <mergeCell ref="X41:Z41"/>
    <mergeCell ref="X42:Z42"/>
    <mergeCell ref="X43:Z43"/>
    <mergeCell ref="X44:Z44"/>
    <mergeCell ref="X45:Z45"/>
    <mergeCell ref="X46:Z46"/>
    <mergeCell ref="U36:W36"/>
    <mergeCell ref="U37:W37"/>
    <mergeCell ref="U38:W38"/>
  </mergeCells>
  <printOptions horizontalCentered="1" verticalCentered="1"/>
  <pageMargins left="0.78740157480314965" right="0.59055118110236227" top="0.59055118110236227" bottom="0.59055118110236227" header="0.31496062992125984" footer="0.31496062992125984"/>
  <pageSetup paperSize="7" scale="55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76</vt:i4>
      </vt:variant>
      <vt:variant>
        <vt:lpstr>Rangos con nombre</vt:lpstr>
      </vt:variant>
      <vt:variant>
        <vt:i4>1</vt:i4>
      </vt:variant>
    </vt:vector>
  </HeadingPairs>
  <TitlesOfParts>
    <vt:vector size="79" baseType="lpstr">
      <vt:lpstr>Hoja3</vt:lpstr>
      <vt:lpstr>Hoja1</vt:lpstr>
      <vt:lpstr>Gráfico74</vt:lpstr>
      <vt:lpstr>Gráfico73</vt:lpstr>
      <vt:lpstr>Gráfico72</vt:lpstr>
      <vt:lpstr>Gráfico71</vt:lpstr>
      <vt:lpstr>Gráfico70</vt:lpstr>
      <vt:lpstr>Gráfico69</vt:lpstr>
      <vt:lpstr>Gráfico68</vt:lpstr>
      <vt:lpstr>Gráfico67</vt:lpstr>
      <vt:lpstr>Gráfico66</vt:lpstr>
      <vt:lpstr>Gráfico65</vt:lpstr>
      <vt:lpstr>Gráfico64</vt:lpstr>
      <vt:lpstr>Gráfico63</vt:lpstr>
      <vt:lpstr>Gráfico62</vt:lpstr>
      <vt:lpstr>Gráfico61</vt:lpstr>
      <vt:lpstr>Gráfico60</vt:lpstr>
      <vt:lpstr>Gráfico59</vt:lpstr>
      <vt:lpstr>Gráfico58</vt:lpstr>
      <vt:lpstr>Gráfico57</vt:lpstr>
      <vt:lpstr>Gráfico56</vt:lpstr>
      <vt:lpstr>Gráfico55</vt:lpstr>
      <vt:lpstr>Gráfico54</vt:lpstr>
      <vt:lpstr>Gráfico53</vt:lpstr>
      <vt:lpstr>Gráfico52</vt:lpstr>
      <vt:lpstr>Gráfico51</vt:lpstr>
      <vt:lpstr>Gráfico50</vt:lpstr>
      <vt:lpstr>Gráfico46</vt:lpstr>
      <vt:lpstr>Gráfico42</vt:lpstr>
      <vt:lpstr>Gráfico1</vt:lpstr>
      <vt:lpstr>Gráfico96</vt:lpstr>
      <vt:lpstr>Gráfico95</vt:lpstr>
      <vt:lpstr>Gráfico94</vt:lpstr>
      <vt:lpstr>Gráfico93</vt:lpstr>
      <vt:lpstr>Gráfico92</vt:lpstr>
      <vt:lpstr>Gráfico91</vt:lpstr>
      <vt:lpstr>Gráfico90</vt:lpstr>
      <vt:lpstr>Gráfico89</vt:lpstr>
      <vt:lpstr>Gráfico88</vt:lpstr>
      <vt:lpstr>Gráfico87</vt:lpstr>
      <vt:lpstr>Gráfico86</vt:lpstr>
      <vt:lpstr>Gráfico85</vt:lpstr>
      <vt:lpstr>Gráfico84</vt:lpstr>
      <vt:lpstr>Gráfico83</vt:lpstr>
      <vt:lpstr>Gráfico82</vt:lpstr>
      <vt:lpstr>Gráfico81</vt:lpstr>
      <vt:lpstr>Gráfico80</vt:lpstr>
      <vt:lpstr>Gráfico79</vt:lpstr>
      <vt:lpstr>Gráfico78</vt:lpstr>
      <vt:lpstr>Gráfico77</vt:lpstr>
      <vt:lpstr>Gráfico76</vt:lpstr>
      <vt:lpstr>Gráfico75</vt:lpstr>
      <vt:lpstr>Gráfico49</vt:lpstr>
      <vt:lpstr>Gráfico48</vt:lpstr>
      <vt:lpstr>Gráfico47</vt:lpstr>
      <vt:lpstr>Gráfico45</vt:lpstr>
      <vt:lpstr>Gráfico44</vt:lpstr>
      <vt:lpstr>Gráfico43</vt:lpstr>
      <vt:lpstr>Gráfico41</vt:lpstr>
      <vt:lpstr>Gráfico40</vt:lpstr>
      <vt:lpstr>Gráfico39</vt:lpstr>
      <vt:lpstr>Gráfico38</vt:lpstr>
      <vt:lpstr>Gráfico37</vt:lpstr>
      <vt:lpstr>Gráfico36</vt:lpstr>
      <vt:lpstr>Gráfico35</vt:lpstr>
      <vt:lpstr>Gráfico34</vt:lpstr>
      <vt:lpstr>Gráfico33</vt:lpstr>
      <vt:lpstr>Gráfico32</vt:lpstr>
      <vt:lpstr>Gráfico31</vt:lpstr>
      <vt:lpstr>Gráfico30</vt:lpstr>
      <vt:lpstr>Gráfico29</vt:lpstr>
      <vt:lpstr>Gráfico28</vt:lpstr>
      <vt:lpstr>Gráfico27</vt:lpstr>
      <vt:lpstr>Gráfico26</vt:lpstr>
      <vt:lpstr>Gráfico25</vt:lpstr>
      <vt:lpstr>Gráfico24</vt:lpstr>
      <vt:lpstr>Gráfico23</vt:lpstr>
      <vt:lpstr>Gráfico22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NeyraLópez</cp:lastModifiedBy>
  <cp:lastPrinted>2025-10-21T17:51:03Z</cp:lastPrinted>
  <dcterms:created xsi:type="dcterms:W3CDTF">2019-07-30T19:52:36Z</dcterms:created>
  <dcterms:modified xsi:type="dcterms:W3CDTF">2025-10-21T19:56:33Z</dcterms:modified>
</cp:coreProperties>
</file>